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<sst xmlns="http://schemas.openxmlformats.org/spreadsheetml/2006/main" count="395" uniqueCount="228">
  <si>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</si>
  <si>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</si>
  <si>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</si>
  <si>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</si>
  <si>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</si>
  <si>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</si>
  <si>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</si>
  <si>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</si>
  <si>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</si>
  <si>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</si>
  <si>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</si>
  <si>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</si>
  <si>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</si>
  <si>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</si>
  <si>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</si>
  <si>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</si>
  <si>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</si>
  <si>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</si>
  <si>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</si>
  <si>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</si>
  <si>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</si>
  <si>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</si>
  <si>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</si>
  <si>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</si>
  <si>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</si>
  <si>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</si>
  <si>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</si>
  <si>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</si>
  <si>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</si>
  <si>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</si>
  <si>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</si>
  <si>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</si>
  <si>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</si>
  <si>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</si>
  <si>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</si>
  <si>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</si>
  <si>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</si>
  <si>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</si>
  <si>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</si>
  <si>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</si>
  <si>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</si>
  <si>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</si>
  <si>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</si>
  <si>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</si>
  <si>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</si>
  <si>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</si>
  <si>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</si>
  <si>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</si>
  <si>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</si>
  <si>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</si>
  <si>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</si>
  <si>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</si>
  <si>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</si>
  <si>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</si>
  <si>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</si>
  <si>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</si>
  <si>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</si>
  <si>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</si>
  <si>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</si>
  <si>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</si>
  <si>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</si>
  <si>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</si>
  <si>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</si>
  <si>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</si>
  <si>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</si>
  <si>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</si>
  <si>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</si>
  <si>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</si>
  <si>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</si>
  <si>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</si>
  <si>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</si>
  <si>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</si>
  <si>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</si>
  <si>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</si>
  <si>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</si>
  <si>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</si>
  <si>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</si>
  <si>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</si>
  <si>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</si>
  <si>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</si>
  <si>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</si>
  <si>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</si>
  <si>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</si>
  <si>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</si>
  <si>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</si>
  <si>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</si>
  <si>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</si>
  <si>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</si>
  <si>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</si>
  <si>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</si>
  <si>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</si>
  <si>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</si>
  <si>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</si>
  <si>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</si>
  <si>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</si>
  <si>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</si>
  <si>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</si>
  <si>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</si>
  <si>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</si>
  <si>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</si>
  <si>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</si>
  <si>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</si>
  <si>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</si>
  <si>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</si>
  <si>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</si>
  <si>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</si>
  <si>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</si>
  <si>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</si>
  <si>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</si>
  <si>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</si>
  <si>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</si>
  <si>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</si>
  <si>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</si>
  <si>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</si>
  <si>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</si>
  <si>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</si>
  <si>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</si>
  <si>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</si>
  <si>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</si>
  <si>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</si>
  <si>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</si>
  <si>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</si>
  <si>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</si>
  <si>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</si>
  <si>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</si>
  <si>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</si>
  <si>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</si>
  <si>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</si>
  <si>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</si>
  <si>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</si>
  <si>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</si>
  <si>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</si>
  <si>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</si>
  <si>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</si>
  <si>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</si>
  <si>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</si>
  <si>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</si>
  <si>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</si>
  <si>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</si>
  <si>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</si>
  <si>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</si>
  <si>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บริษัทเสรีอที เซ็นเตอร์ จำกัด</t>
  </si>
  <si>
    <t>จัดซื้อวัสดุไฟฟ้าและวิทยุเพื่อใช้ดำเนินงาน</t>
  </si>
  <si>
    <t>ของกองช่าง</t>
  </si>
  <si>
    <t>จัดซื้ออาหารเสริม(นม)โรงเรียนสำหรับ</t>
  </si>
  <si>
    <t xml:space="preserve">นักเรียนสังกัด สพฐ. 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</si>
  <si>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</si>
  <si>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</si>
  <si>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</si>
  <si>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</si>
  <si>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</si>
  <si>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</si>
  <si>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</si>
  <si>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</si>
  <si>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</si>
  <si>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</si>
  <si>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</si>
  <si>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</si>
  <si>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</si>
  <si>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</si>
  <si>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</si>
  <si>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ร้านบางลี่โฆษณา</t>
  </si>
  <si>
    <t>จ้างเหมาซ่อมแซมเครื่องถ่ายเอกสารของ</t>
  </si>
  <si>
    <t>บริษัทเจ.ที โอเอ ซัพพลายส์ จำกัด</t>
  </si>
  <si>
    <t>10/2567</t>
  </si>
  <si>
    <t>11/2567</t>
  </si>
  <si>
    <t>12/2567</t>
  </si>
  <si>
    <t>13/2567</t>
  </si>
  <si>
    <t>14/2567</t>
  </si>
  <si>
    <t>0-7235-5600-1512</t>
  </si>
  <si>
    <t>1-7302-00258-54-2</t>
  </si>
  <si>
    <t>1-7302-0137-2101</t>
  </si>
  <si>
    <t>1-7298-0025-0311</t>
  </si>
  <si>
    <t>1-7298-0005-5705</t>
  </si>
  <si>
    <t>3-7298-0004-1557</t>
  </si>
  <si>
    <t>0-72554-5000-376</t>
  </si>
  <si>
    <t>จัดซื้อยางรถยนต์สำหรับรถยนต์ส่วนกลาง</t>
  </si>
  <si>
    <t>หมายเลขทะเบียน กท3290</t>
  </si>
  <si>
    <t>บริษัททวีผลศูนย์ล้อ จำกัด</t>
  </si>
  <si>
    <t>ร้านนลิน</t>
  </si>
  <si>
    <t>จัดซื้อวัสดุสำนักงานของกองคลัง</t>
  </si>
  <si>
    <t>จ้างเหมาซ่อมแซมเครื่องฉีดพ่นยา(เบนซิน)</t>
  </si>
  <si>
    <t>ร้านไทยรุ่งเรืองการยนต์</t>
  </si>
  <si>
    <t>19/2567</t>
  </si>
  <si>
    <t>จ้างเหมาซ่อมแซมรถยนต์ส่วนกลางหมายเลข</t>
  </si>
  <si>
    <t>ทะเบียน กจ665 สำนักปลัด</t>
  </si>
  <si>
    <t>อู่สองพี่น้องเซอร์วิส</t>
  </si>
  <si>
    <t>20/2567</t>
  </si>
  <si>
    <t>จ้างเหมาจัดทำสติ๊กเกอร์หนังสือสีขาวเพื่อ</t>
  </si>
  <si>
    <t>ใช้ติดรถยนต์ส่วนกลางและรถดับเพลิง</t>
  </si>
  <si>
    <t>21/2567</t>
  </si>
  <si>
    <t>กองคลัง หมายเลขครุถัณฑ์ 417-62-0004</t>
  </si>
  <si>
    <t>22/2567</t>
  </si>
  <si>
    <t>จ้างเหมาซ่อมแซมเรือฟันหญ้าของกองช่าง</t>
  </si>
  <si>
    <t>หมายครุภัณฑ์ 018-54-0001</t>
  </si>
  <si>
    <t>นายเสมียน  เรืองขจร</t>
  </si>
  <si>
    <t>23/2567</t>
  </si>
  <si>
    <t>จ้างเหมาป้ายไวนิล โครงการวันลอยกระทง</t>
  </si>
  <si>
    <t>ประจำปี 2566</t>
  </si>
  <si>
    <t>24/2567</t>
  </si>
  <si>
    <t>จ้างเหมาจัดทำกระทงและตกแต่งสถานที่</t>
  </si>
  <si>
    <t>บริเวณศาลาท่าน้ำ ที่ อบต.บางพลับ</t>
  </si>
  <si>
    <t>นายจิระวัฒน์ นพนอบธนายุ</t>
  </si>
  <si>
    <t>25/2567</t>
  </si>
  <si>
    <t>จ้างเหมาประดับไฟบริเวณท่าน้ำสำหรับจัด</t>
  </si>
  <si>
    <t>โครงการวันลอยกระทงประจำปี 2566</t>
  </si>
  <si>
    <t>นายอำนาจ  ผิวเผือก</t>
  </si>
  <si>
    <t>26/2567</t>
  </si>
  <si>
    <t>จ้างเหมาซ่อมแซมเรือถีบจักรยานน้ำรูปเป็ด</t>
  </si>
  <si>
    <t>และเรือถีบจักรยานน้ำรูปหงษ์ของกองช่าง</t>
  </si>
  <si>
    <t>นายนรินทร์ชัย  สุขสมจิตต์</t>
  </si>
  <si>
    <t>27/2567</t>
  </si>
  <si>
    <t>จ้างเหมาซ่อมแซมเครื่องคอมพิวเตอร์ของ</t>
  </si>
  <si>
    <t xml:space="preserve">สำนักปลัด อบต.บางพลับ </t>
  </si>
  <si>
    <t>28/2567</t>
  </si>
  <si>
    <t>29/2567</t>
  </si>
  <si>
    <t>30/2567</t>
  </si>
  <si>
    <t>31/2567</t>
  </si>
  <si>
    <t>32/2567</t>
  </si>
  <si>
    <t>33/2567</t>
  </si>
  <si>
    <t>0-7255-5900-1311</t>
  </si>
  <si>
    <t>3-7298-0010-3561</t>
  </si>
  <si>
    <t>3-7298-0005-1293</t>
  </si>
  <si>
    <t>3-7207-0062-3092</t>
  </si>
  <si>
    <t>3-7207-0060-4136</t>
  </si>
  <si>
    <t>3-1017-0208-8913</t>
  </si>
  <si>
    <t>3-7207-0061-3232</t>
  </si>
  <si>
    <t>3-7207-0061-1442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</si>
</sst>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10" zoomScaleNormal="110" zoomScalePageLayoutView="0" workbookViewId="0" topLeftCell="J55">
      <selection activeCell="M38" sqref="M38"/>
    </sheetView>
  </sheetViews>
  <sheetFormatPr defaultColWidth="9.140625" defaultRowHeight="15"/>
  <cols>
    <col min="1" max="1" width="12.28125" style="1" customWidth="1"/>
    <col min="2" max="2" width="21.00390625" style="1" customWidth="1"/>
    <col min="3" max="3" width="22.421875" style="1" customWidth="1"/>
    <col min="4" max="4" width="26.421875" style="1" customWidth="1"/>
    <col min="5" max="5" width="11.28125" style="1" customWidth="1"/>
    <col min="6" max="6" width="10.7109375" style="1" customWidth="1"/>
    <col min="7" max="7" width="30.57421875" style="1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176</v>
      </c>
      <c r="H2" s="13">
        <v>18800</v>
      </c>
      <c r="I2" s="1" t="s">
        <v>137</v>
      </c>
      <c r="J2" s="1" t="s">
        <v>138</v>
      </c>
      <c r="K2" s="1" t="s">
        <v>139</v>
      </c>
      <c r="L2" s="13">
        <v>18800</v>
      </c>
      <c r="M2" s="13">
        <v>18800</v>
      </c>
      <c r="N2" s="5" t="s">
        <v>220</v>
      </c>
      <c r="O2" s="1" t="s">
        <v>178</v>
      </c>
      <c r="P2" s="12" t="s">
        <v>164</v>
      </c>
      <c r="Q2" s="7">
        <v>24420</v>
      </c>
      <c r="R2" s="7">
        <v>24423</v>
      </c>
    </row>
    <row r="3" spans="7:16" ht="21">
      <c r="G3" s="1" t="s">
        <v>177</v>
      </c>
      <c r="P3" s="10"/>
    </row>
    <row r="4" ht="21">
      <c r="P4" s="10"/>
    </row>
    <row r="5" spans="1:18" ht="21">
      <c r="A5" s="1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120</v>
      </c>
      <c r="G5" s="1" t="s">
        <v>142</v>
      </c>
      <c r="H5" s="13">
        <v>14620</v>
      </c>
      <c r="I5" s="1" t="s">
        <v>137</v>
      </c>
      <c r="J5" s="1" t="s">
        <v>138</v>
      </c>
      <c r="K5" s="1" t="s">
        <v>139</v>
      </c>
      <c r="L5" s="13">
        <v>14620</v>
      </c>
      <c r="M5" s="13">
        <v>14620</v>
      </c>
      <c r="N5" s="5" t="s">
        <v>221</v>
      </c>
      <c r="O5" s="1" t="s">
        <v>179</v>
      </c>
      <c r="P5" s="12" t="s">
        <v>165</v>
      </c>
      <c r="Q5" s="7">
        <v>24427</v>
      </c>
      <c r="R5" s="7">
        <v>24432</v>
      </c>
    </row>
    <row r="6" spans="7:18" ht="21">
      <c r="G6" s="1" t="s">
        <v>143</v>
      </c>
      <c r="P6" s="12"/>
      <c r="Q6" s="7"/>
      <c r="R6" s="7"/>
    </row>
    <row r="7" spans="16:17" ht="21">
      <c r="P7" s="10"/>
      <c r="Q7" s="8"/>
    </row>
    <row r="8" spans="1:18" ht="21">
      <c r="A8" s="1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120</v>
      </c>
      <c r="G8" s="1" t="s">
        <v>180</v>
      </c>
      <c r="H8" s="13">
        <v>4895</v>
      </c>
      <c r="I8" s="1" t="s">
        <v>137</v>
      </c>
      <c r="J8" s="1" t="s">
        <v>138</v>
      </c>
      <c r="K8" s="1" t="s">
        <v>139</v>
      </c>
      <c r="L8" s="13">
        <v>4895</v>
      </c>
      <c r="M8" s="13">
        <v>4895</v>
      </c>
      <c r="N8" s="5" t="s">
        <v>221</v>
      </c>
      <c r="O8" s="1" t="s">
        <v>179</v>
      </c>
      <c r="P8" s="12" t="s">
        <v>166</v>
      </c>
      <c r="Q8" s="7">
        <v>24427</v>
      </c>
      <c r="R8" s="7">
        <v>24432</v>
      </c>
    </row>
    <row r="9" spans="16:18" ht="21">
      <c r="P9" s="12"/>
      <c r="Q9" s="7"/>
      <c r="R9" s="7"/>
    </row>
    <row r="10" spans="1:18" ht="21">
      <c r="A10" s="1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120</v>
      </c>
      <c r="G10" s="1" t="s">
        <v>144</v>
      </c>
      <c r="H10" s="13">
        <v>26788.32</v>
      </c>
      <c r="I10" s="1" t="s">
        <v>137</v>
      </c>
      <c r="J10" s="1" t="s">
        <v>138</v>
      </c>
      <c r="K10" s="1" t="s">
        <v>139</v>
      </c>
      <c r="L10" s="13">
        <v>26788.32</v>
      </c>
      <c r="M10" s="13">
        <v>26788.32</v>
      </c>
      <c r="N10" s="5" t="s">
        <v>169</v>
      </c>
      <c r="O10" s="1" t="s">
        <v>146</v>
      </c>
      <c r="P10" s="12" t="s">
        <v>167</v>
      </c>
      <c r="Q10" s="7">
        <v>24441</v>
      </c>
      <c r="R10" s="7">
        <v>24472</v>
      </c>
    </row>
    <row r="11" spans="7:16" ht="21">
      <c r="G11" s="1" t="s">
        <v>145</v>
      </c>
      <c r="O11" s="1" t="s">
        <v>147</v>
      </c>
      <c r="P11" s="10"/>
    </row>
    <row r="12" ht="21">
      <c r="P12" s="10"/>
    </row>
    <row r="13" spans="1:18" ht="21">
      <c r="A13" s="1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120</v>
      </c>
      <c r="G13" s="1" t="s">
        <v>144</v>
      </c>
      <c r="H13" s="13">
        <v>5332.86</v>
      </c>
      <c r="I13" s="1" t="s">
        <v>137</v>
      </c>
      <c r="J13" s="1" t="s">
        <v>138</v>
      </c>
      <c r="K13" s="1" t="s">
        <v>139</v>
      </c>
      <c r="L13" s="13">
        <v>5332.86</v>
      </c>
      <c r="M13" s="13">
        <v>5332.86</v>
      </c>
      <c r="N13" s="5" t="s">
        <v>169</v>
      </c>
      <c r="O13" s="1" t="s">
        <v>146</v>
      </c>
      <c r="P13" s="12" t="s">
        <v>168</v>
      </c>
      <c r="Q13" s="7">
        <v>24441</v>
      </c>
      <c r="R13" s="7">
        <v>24472</v>
      </c>
    </row>
    <row r="14" spans="7:16" ht="21">
      <c r="G14" s="1" t="s">
        <v>148</v>
      </c>
      <c r="O14" s="1" t="s">
        <v>147</v>
      </c>
      <c r="P14" s="10"/>
    </row>
    <row r="15" spans="2:18" ht="21">
      <c r="B15" s="5"/>
      <c r="C15" s="5"/>
      <c r="D15" s="5"/>
      <c r="E15" s="5"/>
      <c r="F15" s="5"/>
      <c r="H15" s="6"/>
      <c r="L15" s="6"/>
      <c r="M15" s="6"/>
      <c r="N15" s="5"/>
      <c r="P15" s="12"/>
      <c r="Q15" s="7"/>
      <c r="R15" s="7"/>
    </row>
    <row r="16" spans="1:18" ht="21">
      <c r="A16" s="1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120</v>
      </c>
      <c r="G16" s="1" t="s">
        <v>181</v>
      </c>
      <c r="H16" s="13">
        <v>1750</v>
      </c>
      <c r="I16" s="1" t="s">
        <v>137</v>
      </c>
      <c r="J16" s="1" t="s">
        <v>138</v>
      </c>
      <c r="K16" s="1" t="s">
        <v>139</v>
      </c>
      <c r="L16" s="13">
        <v>1750</v>
      </c>
      <c r="M16" s="13">
        <v>1750</v>
      </c>
      <c r="N16" s="5" t="s">
        <v>222</v>
      </c>
      <c r="O16" s="1" t="s">
        <v>182</v>
      </c>
      <c r="P16" s="12" t="s">
        <v>183</v>
      </c>
      <c r="Q16" s="7">
        <v>24418</v>
      </c>
      <c r="R16" s="7">
        <v>24421</v>
      </c>
    </row>
    <row r="17" spans="7:16" ht="21">
      <c r="G17" s="1" t="s">
        <v>143</v>
      </c>
      <c r="P17" s="10"/>
    </row>
    <row r="18" spans="2:18" ht="21">
      <c r="B18" s="5"/>
      <c r="C18" s="5"/>
      <c r="D18" s="5"/>
      <c r="E18" s="5"/>
      <c r="F18" s="5"/>
      <c r="H18" s="13"/>
      <c r="L18" s="13"/>
      <c r="M18" s="13"/>
      <c r="N18" s="5"/>
      <c r="P18" s="12"/>
      <c r="Q18" s="7"/>
      <c r="R18" s="7"/>
    </row>
    <row r="19" spans="1:18" ht="21">
      <c r="A19" s="1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120</v>
      </c>
      <c r="G19" s="1" t="s">
        <v>184</v>
      </c>
      <c r="H19" s="13">
        <v>3500</v>
      </c>
      <c r="I19" s="1" t="s">
        <v>137</v>
      </c>
      <c r="J19" s="1" t="s">
        <v>138</v>
      </c>
      <c r="K19" s="1" t="s">
        <v>139</v>
      </c>
      <c r="L19" s="13">
        <v>3500</v>
      </c>
      <c r="M19" s="13">
        <v>3500</v>
      </c>
      <c r="N19" s="5" t="s">
        <v>223</v>
      </c>
      <c r="O19" s="1" t="s">
        <v>186</v>
      </c>
      <c r="P19" s="12" t="s">
        <v>187</v>
      </c>
      <c r="Q19" s="7">
        <v>24420</v>
      </c>
      <c r="R19" s="7">
        <v>24425</v>
      </c>
    </row>
    <row r="20" spans="7:16" ht="21">
      <c r="G20" s="1" t="s">
        <v>185</v>
      </c>
      <c r="P20" s="10"/>
    </row>
    <row r="21" spans="2:18" ht="21">
      <c r="B21" s="5"/>
      <c r="C21" s="5"/>
      <c r="D21" s="5"/>
      <c r="E21" s="5"/>
      <c r="F21" s="5"/>
      <c r="H21" s="13"/>
      <c r="L21" s="13"/>
      <c r="M21" s="13"/>
      <c r="N21" s="5"/>
      <c r="P21" s="12"/>
      <c r="Q21" s="7"/>
      <c r="R21" s="7"/>
    </row>
    <row r="22" spans="1:18" ht="21">
      <c r="A22" s="1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120</v>
      </c>
      <c r="G22" s="1" t="s">
        <v>188</v>
      </c>
      <c r="H22" s="13">
        <v>500</v>
      </c>
      <c r="I22" s="1" t="s">
        <v>137</v>
      </c>
      <c r="J22" s="1" t="s">
        <v>138</v>
      </c>
      <c r="K22" s="1" t="s">
        <v>139</v>
      </c>
      <c r="L22" s="13">
        <v>500</v>
      </c>
      <c r="M22" s="13">
        <v>500</v>
      </c>
      <c r="N22" s="5" t="s">
        <v>174</v>
      </c>
      <c r="O22" s="1" t="s">
        <v>161</v>
      </c>
      <c r="P22" s="12" t="s">
        <v>190</v>
      </c>
      <c r="Q22" s="7">
        <v>24421</v>
      </c>
      <c r="R22" s="7">
        <v>24426</v>
      </c>
    </row>
    <row r="23" spans="7:16" ht="21">
      <c r="G23" s="1" t="s">
        <v>189</v>
      </c>
      <c r="P23" s="10"/>
    </row>
    <row r="24" ht="21">
      <c r="P24" s="10"/>
    </row>
    <row r="25" spans="1:18" ht="21">
      <c r="A25" s="1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120</v>
      </c>
      <c r="G25" s="1" t="s">
        <v>162</v>
      </c>
      <c r="H25" s="13">
        <v>8500</v>
      </c>
      <c r="I25" s="1" t="s">
        <v>137</v>
      </c>
      <c r="J25" s="1" t="s">
        <v>138</v>
      </c>
      <c r="K25" s="1" t="s">
        <v>139</v>
      </c>
      <c r="L25" s="13">
        <v>8500</v>
      </c>
      <c r="M25" s="13">
        <v>8500</v>
      </c>
      <c r="N25" s="5" t="s">
        <v>175</v>
      </c>
      <c r="O25" s="1" t="s">
        <v>163</v>
      </c>
      <c r="P25" s="10" t="s">
        <v>192</v>
      </c>
      <c r="Q25" s="7">
        <v>24424</v>
      </c>
      <c r="R25" s="7">
        <v>24439</v>
      </c>
    </row>
    <row r="26" spans="7:16" ht="21">
      <c r="G26" s="1" t="s">
        <v>191</v>
      </c>
      <c r="L26" s="13"/>
      <c r="P26" s="10"/>
    </row>
    <row r="27" spans="2:18" ht="21">
      <c r="B27" s="5"/>
      <c r="C27" s="5"/>
      <c r="D27" s="5"/>
      <c r="E27" s="5"/>
      <c r="F27" s="5"/>
      <c r="H27" s="6"/>
      <c r="L27" s="13"/>
      <c r="M27" s="6"/>
      <c r="N27" s="5"/>
      <c r="P27" s="12"/>
      <c r="Q27" s="7"/>
      <c r="R27" s="7"/>
    </row>
    <row r="28" spans="1:18" ht="21">
      <c r="A28" s="1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120</v>
      </c>
      <c r="G28" s="1" t="s">
        <v>193</v>
      </c>
      <c r="H28" s="13">
        <v>6800</v>
      </c>
      <c r="I28" s="1" t="s">
        <v>137</v>
      </c>
      <c r="J28" s="1" t="s">
        <v>138</v>
      </c>
      <c r="K28" s="1" t="s">
        <v>139</v>
      </c>
      <c r="L28" s="13">
        <v>6800</v>
      </c>
      <c r="M28" s="13">
        <v>6800</v>
      </c>
      <c r="N28" s="5" t="s">
        <v>224</v>
      </c>
      <c r="O28" s="1" t="s">
        <v>195</v>
      </c>
      <c r="P28" s="12" t="s">
        <v>196</v>
      </c>
      <c r="Q28" s="7">
        <v>24432</v>
      </c>
      <c r="R28" s="7">
        <v>24437</v>
      </c>
    </row>
    <row r="29" spans="7:16" ht="21">
      <c r="G29" s="1" t="s">
        <v>194</v>
      </c>
      <c r="H29" s="13"/>
      <c r="L29" s="13"/>
      <c r="M29" s="13"/>
      <c r="P29" s="10"/>
    </row>
    <row r="30" spans="2:18" ht="21">
      <c r="B30" s="5"/>
      <c r="C30" s="5"/>
      <c r="D30" s="5"/>
      <c r="E30" s="5"/>
      <c r="F30" s="5"/>
      <c r="H30" s="13"/>
      <c r="L30" s="13"/>
      <c r="M30" s="13"/>
      <c r="N30" s="5"/>
      <c r="P30" s="12"/>
      <c r="Q30" s="7"/>
      <c r="R30" s="7"/>
    </row>
    <row r="31" spans="1:18" ht="21">
      <c r="A31" s="1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120</v>
      </c>
      <c r="G31" s="1" t="s">
        <v>197</v>
      </c>
      <c r="H31" s="13">
        <v>432</v>
      </c>
      <c r="I31" s="1" t="s">
        <v>137</v>
      </c>
      <c r="J31" s="1" t="s">
        <v>138</v>
      </c>
      <c r="K31" s="1" t="s">
        <v>139</v>
      </c>
      <c r="L31" s="13">
        <v>432</v>
      </c>
      <c r="M31" s="13">
        <v>432</v>
      </c>
      <c r="N31" s="5" t="s">
        <v>174</v>
      </c>
      <c r="O31" s="1" t="s">
        <v>161</v>
      </c>
      <c r="P31" s="12" t="s">
        <v>199</v>
      </c>
      <c r="Q31" s="7">
        <v>24432</v>
      </c>
      <c r="R31" s="7">
        <v>24435</v>
      </c>
    </row>
    <row r="32" spans="7:16" ht="21">
      <c r="G32" s="1" t="s">
        <v>198</v>
      </c>
      <c r="P32" s="10"/>
    </row>
    <row r="33" spans="2:18" ht="21">
      <c r="B33" s="5"/>
      <c r="C33" s="5"/>
      <c r="D33" s="5"/>
      <c r="E33" s="5"/>
      <c r="F33" s="5"/>
      <c r="H33" s="13"/>
      <c r="L33" s="13"/>
      <c r="M33" s="13"/>
      <c r="N33" s="5"/>
      <c r="P33" s="12"/>
      <c r="Q33" s="7"/>
      <c r="R33" s="7"/>
    </row>
    <row r="34" spans="1:18" ht="21">
      <c r="A34" s="1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120</v>
      </c>
      <c r="G34" s="1" t="s">
        <v>200</v>
      </c>
      <c r="H34" s="13">
        <v>18000</v>
      </c>
      <c r="I34" s="1" t="s">
        <v>137</v>
      </c>
      <c r="J34" s="1" t="s">
        <v>138</v>
      </c>
      <c r="K34" s="1" t="s">
        <v>139</v>
      </c>
      <c r="L34" s="13">
        <v>18000</v>
      </c>
      <c r="M34" s="13">
        <v>18000</v>
      </c>
      <c r="N34" s="5" t="s">
        <v>225</v>
      </c>
      <c r="O34" s="1" t="s">
        <v>202</v>
      </c>
      <c r="P34" s="12" t="s">
        <v>203</v>
      </c>
      <c r="Q34" s="7">
        <v>24433</v>
      </c>
      <c r="R34" s="7">
        <v>24438</v>
      </c>
    </row>
    <row r="35" spans="7:16" ht="21">
      <c r="G35" s="1" t="s">
        <v>201</v>
      </c>
      <c r="P35" s="10"/>
    </row>
    <row r="36" spans="2:18" ht="21">
      <c r="B36" s="5"/>
      <c r="C36" s="5"/>
      <c r="D36" s="5"/>
      <c r="E36" s="5"/>
      <c r="F36" s="5"/>
      <c r="H36" s="13"/>
      <c r="L36" s="13"/>
      <c r="M36" s="13"/>
      <c r="N36" s="5"/>
      <c r="P36" s="12"/>
      <c r="Q36" s="7"/>
      <c r="R36" s="7"/>
    </row>
    <row r="37" spans="1:18" ht="21">
      <c r="A37" s="1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120</v>
      </c>
      <c r="G37" s="1" t="s">
        <v>204</v>
      </c>
      <c r="H37" s="13">
        <v>3000</v>
      </c>
      <c r="I37" s="1" t="s">
        <v>137</v>
      </c>
      <c r="J37" s="1" t="s">
        <v>138</v>
      </c>
      <c r="K37" s="1" t="s">
        <v>139</v>
      </c>
      <c r="L37" s="13">
        <v>3000</v>
      </c>
      <c r="M37" s="13">
        <v>3000</v>
      </c>
      <c r="N37" s="5" t="s">
        <v>226</v>
      </c>
      <c r="O37" s="1" t="s">
        <v>206</v>
      </c>
      <c r="P37" s="12" t="s">
        <v>207</v>
      </c>
      <c r="Q37" s="7">
        <v>24435</v>
      </c>
      <c r="R37" s="7">
        <v>24438</v>
      </c>
    </row>
    <row r="38" spans="7:16" ht="21">
      <c r="G38" s="1" t="s">
        <v>205</v>
      </c>
      <c r="P38" s="10"/>
    </row>
    <row r="39" spans="2:18" ht="21">
      <c r="B39" s="5"/>
      <c r="C39" s="5"/>
      <c r="D39" s="5"/>
      <c r="E39" s="5"/>
      <c r="F39" s="5"/>
      <c r="H39" s="13"/>
      <c r="L39" s="13"/>
      <c r="M39" s="13"/>
      <c r="N39" s="5"/>
      <c r="P39" s="12"/>
      <c r="Q39" s="7"/>
      <c r="R39" s="7"/>
    </row>
    <row r="40" spans="1:18" ht="21">
      <c r="A40" s="1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120</v>
      </c>
      <c r="G40" s="1" t="s">
        <v>208</v>
      </c>
      <c r="H40" s="13">
        <v>2000</v>
      </c>
      <c r="I40" s="1" t="s">
        <v>137</v>
      </c>
      <c r="J40" s="1" t="s">
        <v>138</v>
      </c>
      <c r="K40" s="1" t="s">
        <v>139</v>
      </c>
      <c r="L40" s="13">
        <v>2000</v>
      </c>
      <c r="M40" s="13">
        <v>2000</v>
      </c>
      <c r="N40" s="5" t="s">
        <v>227</v>
      </c>
      <c r="O40" s="1" t="s">
        <v>210</v>
      </c>
      <c r="P40" s="12" t="s">
        <v>211</v>
      </c>
      <c r="Q40" s="7">
        <v>24435</v>
      </c>
      <c r="R40" s="7">
        <v>24440</v>
      </c>
    </row>
    <row r="41" spans="7:16" ht="21">
      <c r="G41" s="1" t="s">
        <v>209</v>
      </c>
      <c r="H41" s="13"/>
      <c r="L41" s="13"/>
      <c r="M41" s="13"/>
      <c r="P41" s="10"/>
    </row>
    <row r="42" spans="2:18" ht="21">
      <c r="B42" s="5"/>
      <c r="C42" s="5"/>
      <c r="D42" s="5"/>
      <c r="E42" s="5"/>
      <c r="F42" s="5"/>
      <c r="H42" s="13"/>
      <c r="L42" s="13"/>
      <c r="M42" s="13"/>
      <c r="N42" s="5"/>
      <c r="P42" s="12"/>
      <c r="Q42" s="7"/>
      <c r="R42" s="7"/>
    </row>
    <row r="43" spans="1:18" ht="21">
      <c r="A43" s="1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120</v>
      </c>
      <c r="G43" s="1" t="s">
        <v>212</v>
      </c>
      <c r="H43" s="13">
        <v>500</v>
      </c>
      <c r="I43" s="1" t="s">
        <v>137</v>
      </c>
      <c r="J43" s="1" t="s">
        <v>138</v>
      </c>
      <c r="K43" s="1" t="s">
        <v>139</v>
      </c>
      <c r="L43" s="13">
        <v>500</v>
      </c>
      <c r="M43" s="13">
        <v>500</v>
      </c>
      <c r="N43" s="5" t="s">
        <v>140</v>
      </c>
      <c r="O43" s="1" t="s">
        <v>141</v>
      </c>
      <c r="P43" s="12" t="s">
        <v>214</v>
      </c>
      <c r="Q43" s="7">
        <v>24435</v>
      </c>
      <c r="R43" s="7">
        <v>24440</v>
      </c>
    </row>
    <row r="44" spans="7:17" ht="21">
      <c r="G44" s="1" t="s">
        <v>213</v>
      </c>
      <c r="P44" s="10"/>
      <c r="Q44" s="8"/>
    </row>
    <row r="45" spans="8:16" ht="21">
      <c r="H45" s="13"/>
      <c r="L45" s="13"/>
      <c r="M45" s="13"/>
      <c r="P45" s="10"/>
    </row>
    <row r="46" spans="1:18" ht="21">
      <c r="A46" s="1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120</v>
      </c>
      <c r="G46" s="1" t="s">
        <v>149</v>
      </c>
      <c r="H46" s="13">
        <v>9000</v>
      </c>
      <c r="I46" s="1" t="s">
        <v>137</v>
      </c>
      <c r="J46" s="1" t="s">
        <v>138</v>
      </c>
      <c r="K46" s="1" t="s">
        <v>139</v>
      </c>
      <c r="L46" s="13">
        <v>9000</v>
      </c>
      <c r="M46" s="13">
        <v>9000</v>
      </c>
      <c r="N46" s="5" t="s">
        <v>151</v>
      </c>
      <c r="O46" s="1" t="s">
        <v>152</v>
      </c>
      <c r="P46" s="12" t="s">
        <v>215</v>
      </c>
      <c r="Q46" s="7">
        <v>24441</v>
      </c>
      <c r="R46" s="7">
        <v>24472</v>
      </c>
    </row>
    <row r="47" spans="7:16" ht="21">
      <c r="G47" s="1" t="s">
        <v>150</v>
      </c>
      <c r="H47" s="13"/>
      <c r="P47" s="10"/>
    </row>
    <row r="48" spans="2:18" ht="21">
      <c r="B48" s="5"/>
      <c r="C48" s="5"/>
      <c r="D48" s="5"/>
      <c r="E48" s="5"/>
      <c r="F48" s="5"/>
      <c r="H48" s="13"/>
      <c r="L48" s="6"/>
      <c r="M48" s="6"/>
      <c r="N48" s="5"/>
      <c r="P48" s="12"/>
      <c r="Q48" s="7"/>
      <c r="R48" s="7"/>
    </row>
    <row r="49" spans="1:18" ht="21">
      <c r="A49" s="1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120</v>
      </c>
      <c r="G49" s="1" t="s">
        <v>149</v>
      </c>
      <c r="H49" s="13">
        <v>9000</v>
      </c>
      <c r="I49" s="1" t="s">
        <v>137</v>
      </c>
      <c r="J49" s="1" t="s">
        <v>138</v>
      </c>
      <c r="K49" s="1" t="s">
        <v>139</v>
      </c>
      <c r="L49" s="13">
        <v>9000</v>
      </c>
      <c r="M49" s="13">
        <v>9000</v>
      </c>
      <c r="N49" s="5" t="s">
        <v>170</v>
      </c>
      <c r="O49" s="1" t="s">
        <v>153</v>
      </c>
      <c r="P49" s="12" t="s">
        <v>216</v>
      </c>
      <c r="Q49" s="7">
        <v>24441</v>
      </c>
      <c r="R49" s="7">
        <v>24472</v>
      </c>
    </row>
    <row r="50" spans="7:16" ht="21">
      <c r="G50" s="1" t="s">
        <v>143</v>
      </c>
      <c r="H50" s="13"/>
      <c r="P50" s="10"/>
    </row>
    <row r="51" spans="2:18" ht="21">
      <c r="B51" s="5"/>
      <c r="C51" s="5"/>
      <c r="D51" s="5"/>
      <c r="E51" s="5"/>
      <c r="F51" s="5"/>
      <c r="H51" s="13"/>
      <c r="L51" s="6"/>
      <c r="M51" s="6"/>
      <c r="N51" s="5"/>
      <c r="P51" s="12"/>
      <c r="Q51" s="7"/>
      <c r="R51" s="7"/>
    </row>
    <row r="52" spans="1:18" ht="21">
      <c r="A52" s="1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120</v>
      </c>
      <c r="G52" s="1" t="s">
        <v>156</v>
      </c>
      <c r="H52" s="13">
        <v>9000</v>
      </c>
      <c r="I52" s="1" t="s">
        <v>137</v>
      </c>
      <c r="J52" s="1" t="s">
        <v>138</v>
      </c>
      <c r="K52" s="1" t="s">
        <v>139</v>
      </c>
      <c r="L52" s="13">
        <v>9000</v>
      </c>
      <c r="M52" s="13">
        <v>9000</v>
      </c>
      <c r="N52" s="5" t="s">
        <v>171</v>
      </c>
      <c r="O52" s="1" t="s">
        <v>154</v>
      </c>
      <c r="P52" s="12" t="s">
        <v>217</v>
      </c>
      <c r="Q52" s="7">
        <v>24441</v>
      </c>
      <c r="R52" s="7">
        <v>24472</v>
      </c>
    </row>
    <row r="53" spans="7:16" ht="21">
      <c r="G53" s="1" t="s">
        <v>157</v>
      </c>
      <c r="H53" s="13"/>
      <c r="P53" s="10"/>
    </row>
    <row r="54" ht="21">
      <c r="H54" s="13"/>
    </row>
    <row r="55" spans="1:18" ht="21">
      <c r="A55" s="1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120</v>
      </c>
      <c r="G55" s="1" t="s">
        <v>156</v>
      </c>
      <c r="H55" s="13">
        <v>6120</v>
      </c>
      <c r="I55" s="1" t="s">
        <v>137</v>
      </c>
      <c r="J55" s="1" t="s">
        <v>138</v>
      </c>
      <c r="K55" s="1" t="s">
        <v>139</v>
      </c>
      <c r="L55" s="13">
        <v>6120</v>
      </c>
      <c r="M55" s="13">
        <v>6120</v>
      </c>
      <c r="N55" s="5" t="s">
        <v>172</v>
      </c>
      <c r="O55" s="1" t="s">
        <v>155</v>
      </c>
      <c r="P55" s="12" t="s">
        <v>218</v>
      </c>
      <c r="Q55" s="7">
        <v>24441</v>
      </c>
      <c r="R55" s="7">
        <v>24472</v>
      </c>
    </row>
    <row r="56" ht="21">
      <c r="G56" s="1" t="s">
        <v>157</v>
      </c>
    </row>
    <row r="57" spans="2:18" ht="21">
      <c r="B57" s="5"/>
      <c r="C57" s="5"/>
      <c r="D57" s="5"/>
      <c r="E57" s="5"/>
      <c r="F57" s="5"/>
      <c r="H57" s="13"/>
      <c r="L57" s="13"/>
      <c r="M57" s="13"/>
      <c r="N57" s="5"/>
      <c r="P57" s="10"/>
      <c r="Q57" s="7"/>
      <c r="R57" s="7"/>
    </row>
    <row r="58" spans="1:18" ht="21">
      <c r="A58" s="1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120</v>
      </c>
      <c r="G58" s="1" t="s">
        <v>158</v>
      </c>
      <c r="H58" s="13">
        <v>14400</v>
      </c>
      <c r="I58" s="1" t="s">
        <v>137</v>
      </c>
      <c r="J58" s="1" t="s">
        <v>138</v>
      </c>
      <c r="K58" s="1" t="s">
        <v>139</v>
      </c>
      <c r="L58" s="13">
        <v>14400</v>
      </c>
      <c r="M58" s="13">
        <v>14400</v>
      </c>
      <c r="N58" s="5" t="s">
        <v>173</v>
      </c>
      <c r="O58" s="1" t="s">
        <v>160</v>
      </c>
      <c r="P58" s="12" t="s">
        <v>219</v>
      </c>
      <c r="Q58" s="7">
        <v>24441</v>
      </c>
      <c r="R58" s="7">
        <v>24472</v>
      </c>
    </row>
    <row r="59" spans="7:16" ht="21">
      <c r="G59" s="1" t="s">
        <v>159</v>
      </c>
      <c r="P59" s="10"/>
    </row>
    <row r="60" spans="2:18" ht="21">
      <c r="B60" s="5"/>
      <c r="C60" s="5"/>
      <c r="D60" s="5"/>
      <c r="E60" s="5"/>
      <c r="F60" s="5"/>
      <c r="H60" s="13"/>
      <c r="L60" s="13"/>
      <c r="M60" s="13"/>
      <c r="N60" s="5"/>
      <c r="P60" s="10"/>
      <c r="Q60" s="7"/>
      <c r="R60" s="7"/>
    </row>
    <row r="61" spans="8:16" ht="21">
      <c r="H61" s="13"/>
      <c r="L61" s="13"/>
      <c r="M61" s="13"/>
      <c r="P61" s="10"/>
    </row>
    <row r="62" spans="8:16" ht="21">
      <c r="H62" s="13"/>
      <c r="L62" s="13"/>
      <c r="M62" s="13"/>
      <c r="P62" s="10"/>
    </row>
    <row r="63" spans="8:16" ht="21">
      <c r="H63" s="13"/>
      <c r="L63" s="13"/>
      <c r="M63" s="13"/>
      <c r="P63" s="10"/>
    </row>
    <row r="64" spans="2:18" ht="21">
      <c r="B64" s="5"/>
      <c r="C64" s="5"/>
      <c r="D64" s="5"/>
      <c r="E64" s="5"/>
      <c r="F64" s="5"/>
      <c r="H64" s="13"/>
      <c r="L64" s="13"/>
      <c r="M64" s="13"/>
      <c r="N64" s="5"/>
      <c r="P64" s="12"/>
      <c r="Q64" s="7"/>
      <c r="R64" s="7"/>
    </row>
    <row r="65" spans="8:16" ht="21">
      <c r="H65" s="13"/>
      <c r="L65" s="13"/>
      <c r="M65" s="13"/>
      <c r="P65" s="10"/>
    </row>
    <row r="66" spans="8:16" ht="21">
      <c r="H66" s="13"/>
      <c r="L66" s="13"/>
      <c r="M66" s="13"/>
      <c r="P66" s="10"/>
    </row>
    <row r="67" spans="2:18" ht="21">
      <c r="B67" s="5"/>
      <c r="C67" s="5"/>
      <c r="D67" s="5"/>
      <c r="E67" s="5"/>
      <c r="F67" s="5"/>
      <c r="H67" s="13"/>
      <c r="L67" s="13"/>
      <c r="M67" s="13"/>
      <c r="N67" s="5"/>
      <c r="P67" s="12"/>
      <c r="Q67" s="7"/>
      <c r="R67" s="7"/>
    </row>
    <row r="68" spans="8:16" ht="21">
      <c r="H68" s="13"/>
      <c r="L68" s="13"/>
      <c r="M68" s="13"/>
      <c r="P68" s="10"/>
    </row>
    <row r="69" spans="2:18" ht="21">
      <c r="B69" s="5"/>
      <c r="C69" s="5"/>
      <c r="D69" s="5"/>
      <c r="E69" s="5"/>
      <c r="F69" s="5"/>
      <c r="H69" s="13"/>
      <c r="L69" s="13"/>
      <c r="M69" s="13"/>
      <c r="N69" s="5"/>
      <c r="P69" s="12"/>
      <c r="Q69" s="7"/>
      <c r="R69" s="7"/>
    </row>
    <row r="70" spans="2:18" ht="21">
      <c r="B70" s="5"/>
      <c r="C70" s="5"/>
      <c r="D70" s="5"/>
      <c r="E70" s="5"/>
      <c r="F70" s="5"/>
      <c r="H70" s="13"/>
      <c r="L70" s="13"/>
      <c r="M70" s="13"/>
      <c r="N70" s="5"/>
      <c r="P70" s="12"/>
      <c r="Q70" s="7"/>
      <c r="R70" s="7"/>
    </row>
    <row r="71" spans="8:16" ht="21">
      <c r="H71" s="13"/>
      <c r="L71" s="13"/>
      <c r="M71" s="13"/>
      <c r="P71" s="10"/>
    </row>
    <row r="72" spans="2:18" ht="21">
      <c r="B72" s="5"/>
      <c r="C72" s="5"/>
      <c r="D72" s="5"/>
      <c r="E72" s="5"/>
      <c r="F72" s="5"/>
      <c r="H72" s="13"/>
      <c r="L72" s="13"/>
      <c r="M72" s="13"/>
      <c r="N72" s="5"/>
      <c r="P72" s="12"/>
      <c r="Q72" s="7"/>
      <c r="R72" s="7"/>
    </row>
    <row r="73" spans="2:18" ht="21">
      <c r="B73" s="5"/>
      <c r="C73" s="5"/>
      <c r="D73" s="5"/>
      <c r="E73" s="5"/>
      <c r="F73" s="5"/>
      <c r="H73" s="13"/>
      <c r="L73" s="13"/>
      <c r="M73" s="13"/>
      <c r="N73" s="5"/>
      <c r="P73" s="12"/>
      <c r="Q73" s="7"/>
      <c r="R73" s="7"/>
    </row>
    <row r="74" spans="8:16" ht="21">
      <c r="H74" s="13"/>
      <c r="L74" s="13"/>
      <c r="M74" s="13"/>
      <c r="P74" s="10"/>
    </row>
    <row r="75" spans="8:13" ht="21">
      <c r="H75" s="13"/>
      <c r="L75" s="13"/>
      <c r="M75" s="13"/>
    </row>
    <row r="76" spans="2:18" ht="21">
      <c r="B76" s="5"/>
      <c r="C76" s="5"/>
      <c r="D76" s="5"/>
      <c r="E76" s="5"/>
      <c r="F76" s="5"/>
      <c r="H76" s="13"/>
      <c r="L76" s="13"/>
      <c r="M76" s="13"/>
      <c r="N76" s="5"/>
      <c r="P76" s="12"/>
      <c r="Q76" s="7"/>
      <c r="R76" s="7"/>
    </row>
    <row r="77" spans="8:13" ht="21">
      <c r="H77" s="13"/>
      <c r="L77" s="13"/>
      <c r="M77" s="13"/>
    </row>
    <row r="78" spans="8:13" ht="21">
      <c r="H78" s="13"/>
      <c r="L78" s="13"/>
      <c r="M78" s="13"/>
    </row>
    <row r="79" spans="8:13" ht="21">
      <c r="H79" s="13"/>
      <c r="L79" s="13"/>
      <c r="M79" s="13"/>
    </row>
    <row r="80" spans="8:13" ht="21">
      <c r="H80" s="13"/>
      <c r="L80" s="13"/>
      <c r="M80" s="13"/>
    </row>
    <row r="81" spans="8:13" ht="21">
      <c r="H81" s="13"/>
      <c r="L81" s="13"/>
      <c r="M81" s="13"/>
    </row>
    <row r="82" spans="8:13" ht="21">
      <c r="H82" s="13"/>
      <c r="L82" s="13"/>
      <c r="M82" s="13"/>
    </row>
    <row r="83" spans="8:13" ht="21">
      <c r="H83" s="13"/>
      <c r="L83" s="13"/>
      <c r="M83" s="13"/>
    </row>
    <row r="84" spans="8:13" ht="21">
      <c r="H84" s="13"/>
      <c r="L84" s="13"/>
      <c r="M84" s="13"/>
    </row>
    <row r="85" spans="8:13" ht="21">
      <c r="H85" s="13"/>
      <c r="L85" s="13"/>
      <c r="M85" s="13"/>
    </row>
    <row r="86" spans="8:13" ht="21">
      <c r="H86" s="13"/>
      <c r="L86" s="13"/>
      <c r="M86" s="13"/>
    </row>
    <row r="87" spans="8:13" ht="21">
      <c r="H87" s="13"/>
      <c r="L87" s="13"/>
      <c r="M87" s="13"/>
    </row>
    <row r="88" spans="8:13" ht="21">
      <c r="H88" s="13"/>
      <c r="L88" s="13"/>
      <c r="M88" s="13"/>
    </row>
    <row r="89" ht="21">
      <c r="H89" s="13"/>
    </row>
    <row r="90" ht="21">
      <c r="H90" s="13"/>
    </row>
    <row r="91" ht="21">
      <c r="H91" s="13"/>
    </row>
    <row r="92" ht="21">
      <c r="H92" s="13"/>
    </row>
    <row r="93" ht="21">
      <c r="H93" s="13"/>
    </row>
    <row r="94" ht="21">
      <c r="H94" s="13"/>
    </row>
    <row r="95" ht="21">
      <c r="H95" s="13"/>
    </row>
    <row r="96" ht="21">
      <c r="H96" s="13"/>
    </row>
    <row r="97" ht="21">
      <c r="H97" s="13"/>
    </row>
    <row r="98" ht="21">
      <c r="H98" s="13"/>
    </row>
    <row r="99" ht="21">
      <c r="H99" s="13"/>
    </row>
  </sheetData>
  <sheetProtection/>
  <dataValidations count="3">
    <dataValidation type="list" allowBlank="1" showInputMessage="1" showErrorMessage="1" sqref="I72:I73 I2:I5 I8 I15:I16 I18:I19 I21:I22 I13 I10 I27:I28 I33:I34 I36:I37 I39 I42:I43 I64 I67 I69:I70 I30:I31 I46 I48:I49 I51:I52 I58">
      <formula1>"พ.ร.บ. งบประมาณรายจ่าย, อื่น ๆ"</formula1>
    </dataValidation>
    <dataValidation type="list" allowBlank="1" showInputMessage="1" showErrorMessage="1" sqref="J2 J72:J73 J5 J8 J15:J16 J18:J19 J21:J22 J13 J10 J27:J28 J33:J34 J36:J37 J39 J42:J43 J64 J67 J69:J70 J30:J31 J46 J48:J49 J51:J52 J5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72:K73 K5 K8 K15:K16 K18:K19 K21:K22 K13 K10 K27:K28 K33:K34 K36:K37 K39 K42:K43 K64 K67 K69:K70 K30:K31 K46 K48:K49 K51:K52 K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2024-03-06T04:09:42Z</cp:lastPrinted>
  <dcterms:created xsi:type="dcterms:W3CDTF">2023-09-21T14:37:46Z</dcterms:created>
  <dcterms:modified xsi:type="dcterms:W3CDTF">2024-03-11T07:27:30Z</dcterms:modified>
  <cp:category/>
  <cp:version/>
  <cp:contentType/>
  <cp:contentStatus/>
</cp:coreProperties>
</file>