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<sst xmlns="http://schemas.openxmlformats.org/spreadsheetml/2006/main" count="314" uniqueCount="198">
  <si>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</si>
  <si>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</si>
  <si>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</si>
  <si>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</si>
  <si>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</si>
  <si>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</si>
  <si>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</si>
  <si>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</si>
  <si>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</si>
  <si>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</si>
  <si>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</si>
  <si>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</si>
  <si>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</si>
  <si>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</si>
  <si>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</si>
  <si>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</si>
  <si>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</si>
  <si>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</si>
  <si>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</si>
  <si>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</si>
  <si>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</si>
  <si>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</si>
  <si>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</si>
  <si>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</si>
  <si>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</si>
  <si>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</si>
  <si>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</si>
  <si>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</si>
  <si>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</si>
  <si>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</si>
  <si>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</si>
  <si>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</si>
  <si>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</si>
  <si>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</si>
  <si>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</si>
  <si>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</si>
  <si>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</si>
  <si>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</si>
  <si>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</si>
  <si>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</si>
  <si>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</si>
  <si>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</si>
  <si>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</si>
  <si>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</si>
  <si>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</si>
  <si>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</si>
  <si>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</si>
  <si>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</si>
  <si>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</si>
  <si>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</si>
  <si>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</si>
  <si>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</si>
  <si>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</si>
  <si>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</si>
  <si>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</si>
  <si>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</si>
  <si>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</si>
  <si>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</si>
  <si>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</si>
  <si>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</si>
  <si>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</si>
  <si>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</si>
  <si>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</si>
  <si>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</si>
  <si>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</si>
  <si>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</si>
  <si>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</si>
  <si>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</si>
  <si>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</si>
  <si>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</si>
  <si>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</si>
  <si>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</si>
  <si>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</si>
  <si>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</si>
  <si>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</si>
  <si>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</si>
  <si>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</si>
  <si>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</si>
  <si>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</si>
  <si>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</si>
  <si>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</si>
  <si>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</si>
  <si>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</si>
  <si>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</si>
  <si>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</si>
  <si>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</si>
  <si>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</si>
  <si>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</si>
  <si>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</si>
  <si>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</si>
  <si>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</si>
  <si>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</si>
  <si>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</si>
  <si>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</si>
  <si>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</si>
  <si>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</si>
  <si>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</si>
  <si>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</si>
  <si>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</si>
  <si>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</si>
  <si>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</si>
  <si>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</si>
  <si>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</si>
  <si>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</si>
  <si>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</si>
  <si>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</si>
  <si>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</si>
  <si>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</si>
  <si>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</si>
  <si>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</si>
  <si>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</si>
  <si>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</si>
  <si>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</si>
  <si>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</si>
  <si>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</si>
  <si>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</si>
  <si>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</si>
  <si>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</si>
  <si>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</si>
  <si>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</si>
  <si>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</si>
  <si>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</si>
  <si>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</si>
  <si>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</si>
  <si>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</si>
  <si>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</si>
  <si>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</si>
  <si>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</si>
  <si>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</si>
  <si>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</si>
  <si>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</si>
  <si>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</si>
  <si>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</si>
  <si>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องค๋กรปกครองส่วนท้องถิ่น</t>
  </si>
  <si>
    <t>มหาดไทย</t>
  </si>
  <si>
    <t>องค์การบริหารส่วนตำบลบางพลับ</t>
  </si>
  <si>
    <t>สองพี่น้อง</t>
  </si>
  <si>
    <t>พ.ร.บ. งบประมาณรายจ่าย</t>
  </si>
  <si>
    <t>สิ้นสุดสัญญา</t>
  </si>
  <si>
    <t>วิธีเฉพาะเจาะจง</t>
  </si>
  <si>
    <t>ของกองช่าง</t>
  </si>
  <si>
    <t>จัดซื้ออาหารเสริม(นม)โรงเรียนสำหรับ</t>
  </si>
  <si>
    <t xml:space="preserve">นักเรียนสังกัด สพฐ. </t>
  </si>
  <si>
    <t>ห้างหุ้นส่วนจำกัด กลุ่มผู้เลี้ยงโคนมหนอง</t>
  </si>
  <si>
    <t>หญ้าไซ</t>
  </si>
  <si>
    <t>ศพด. อบต.บางพลับ</t>
  </si>
  <si>
    <t>จ้างเหมาบริการบุคคลทำงานด้านธุรการ</t>
  </si>
  <si>
    <t>ของกองคลัง</t>
  </si>
  <si>
    <t>1-7207-000844-7-1</t>
  </si>
  <si>
    <t>นางสาวแสงดาว  กิจปราชญ์</t>
  </si>
  <si>
    <t>นางสาวอนัญญา  ศรีหรั่ง</t>
  </si>
  <si>
    <t>นายชินวัตร  กัญญารัตน์</t>
  </si>
  <si>
    <t>นายสุเมธ  ศรีทองแท้</t>
  </si>
  <si>
    <t>จ้างเหมาบริการบุคคลทำงานซ่อมแซมและ</t>
  </si>
  <si>
    <t>บำรุงรักษาระบบประปา ของกองช่าง</t>
  </si>
  <si>
    <t>จ้างเหมารถตู้ เพื่อใช้รับ-ส่ง เด็กนักเรียน</t>
  </si>
  <si>
    <t>ของศูนย์พัฒนาฯ  อบต.บางพลับ</t>
  </si>
  <si>
    <t>นายจิรวัฒน์  ชูเพชรสมบูรณ์</t>
  </si>
  <si>
    <t>0-7235-5600-1512</t>
  </si>
  <si>
    <t>1-7302-00258-54-2</t>
  </si>
  <si>
    <t>1-7302-0137-2101</t>
  </si>
  <si>
    <t>1-7298-0025-0311</t>
  </si>
  <si>
    <t>1-7298-0005-5705</t>
  </si>
  <si>
    <t>ร้านนลิน</t>
  </si>
  <si>
    <t>29 ก.พ. 67</t>
  </si>
  <si>
    <t>จัดซื้อวัสดุประปา เพื่อใช้เดินแนวท่อประปา</t>
  </si>
  <si>
    <t>หมู่ที่ 6 ตำบลบางพลับ เริ่มจากบ้าน</t>
  </si>
  <si>
    <t>นายประจวบ จันทร์ชูช่วย ถึงบ้านผญ.ชาญ-</t>
  </si>
  <si>
    <t>ทอง เรืองชจร</t>
  </si>
  <si>
    <t>ห้างหุ้นส่วนจำกัด นพนอม ธนายุ</t>
  </si>
  <si>
    <t>35/2567</t>
  </si>
  <si>
    <t>จัดซื้อวัสดุไฟฟ้าและวิทยุ เพื่อใช้ดำเนินงาน</t>
  </si>
  <si>
    <t>37/2567</t>
  </si>
  <si>
    <t xml:space="preserve">ของสำนักปลัด </t>
  </si>
  <si>
    <t>จัดซื้อวัสดุงานบ้านงานครัว เพื่อใช้ดำเนิน</t>
  </si>
  <si>
    <t>งานของศูนย์พัฒนาเด็กเล็ก</t>
  </si>
  <si>
    <t>38/2567</t>
  </si>
  <si>
    <t>40/2567</t>
  </si>
  <si>
    <t>41/2567</t>
  </si>
  <si>
    <t>จัดซื้อวัสดุคอมพิวเตอร์เพื่อใช้ดำเนินงาน</t>
  </si>
  <si>
    <t>ของกองช่าง อบต.บางพลับ</t>
  </si>
  <si>
    <t>น.ส.สมใจ  สุวรรณเล็ก</t>
  </si>
  <si>
    <t>59/2567</t>
  </si>
  <si>
    <t>จ้างเหมาซ้อมแซมเครื่องปรับอากาศของ</t>
  </si>
  <si>
    <t>สำนักปลัด หมายเลขครุภัณฑ์ 420-57-0014</t>
  </si>
  <si>
    <t>ร้านสุเทพ แอร์ แอนด์ ไลด์ติ้ง</t>
  </si>
  <si>
    <t>60/2567</t>
  </si>
  <si>
    <t>ห้องทำงาน กองสาธารณสุขและสิ่งแวดล้อม</t>
  </si>
  <si>
    <t>61/2567</t>
  </si>
  <si>
    <t>62/2567</t>
  </si>
  <si>
    <t>63/2567</t>
  </si>
  <si>
    <t>64/2567</t>
  </si>
  <si>
    <t>65/2567</t>
  </si>
  <si>
    <t>66/2567</t>
  </si>
  <si>
    <t>0-7235-5500-1357</t>
  </si>
  <si>
    <t>3-7298-0010-3561</t>
  </si>
  <si>
    <t>3-7204-0017-1943</t>
  </si>
  <si>
    <t>1-7298-0010-9708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</si>
</sst>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0" fontId="44" fillId="0" borderId="0" xfId="0" applyNumberFormat="1" applyFont="1" applyAlignment="1">
      <alignment horizontal="center"/>
    </xf>
    <xf numFmtId="0" fontId="42" fillId="0" borderId="0" xfId="0" applyNumberFormat="1" applyFont="1" applyAlignment="1" quotePrefix="1">
      <alignment horizontal="center" vertical="center"/>
    </xf>
    <xf numFmtId="0" fontId="42" fillId="0" borderId="0" xfId="0" applyNumberFormat="1" applyFont="1" applyAlignment="1">
      <alignment/>
    </xf>
    <xf numFmtId="49" fontId="42" fillId="0" borderId="0" xfId="0" applyNumberFormat="1" applyFont="1" applyAlignment="1" quotePrefix="1">
      <alignment horizontal="center" vertical="center"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15" fontId="42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91" comment="" totalsRowShown="0">
  <autoFilter ref="A1:R6549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="98" zoomScaleNormal="98" zoomScalePageLayoutView="0" workbookViewId="0" topLeftCell="J16">
      <selection activeCell="N25" sqref="N25"/>
    </sheetView>
  </sheetViews>
  <sheetFormatPr defaultColWidth="9.140625" defaultRowHeight="15"/>
  <cols>
    <col min="1" max="1" width="12.28125" style="14" customWidth="1"/>
    <col min="2" max="2" width="21.00390625" style="1" customWidth="1"/>
    <col min="3" max="3" width="22.421875" style="1" customWidth="1"/>
    <col min="4" max="4" width="26.421875" style="5" customWidth="1"/>
    <col min="5" max="5" width="11.28125" style="5" customWidth="1"/>
    <col min="6" max="6" width="10.7109375" style="5" customWidth="1"/>
    <col min="7" max="7" width="31.57421875" style="13" customWidth="1"/>
    <col min="8" max="8" width="25.00390625" style="1" customWidth="1"/>
    <col min="9" max="9" width="21.28125" style="1" customWidth="1"/>
    <col min="10" max="10" width="22.421875" style="1" customWidth="1"/>
    <col min="11" max="11" width="16.28125" style="1" customWidth="1"/>
    <col min="12" max="12" width="15.140625" style="1" customWidth="1"/>
    <col min="13" max="13" width="20.8515625" style="1" customWidth="1"/>
    <col min="14" max="14" width="21.140625" style="1" bestFit="1" customWidth="1"/>
    <col min="15" max="15" width="30.421875" style="1" customWidth="1"/>
    <col min="16" max="16" width="11.140625" style="10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8" t="s">
        <v>132</v>
      </c>
      <c r="Q1" s="3" t="s">
        <v>12</v>
      </c>
      <c r="R1" s="3" t="s">
        <v>13</v>
      </c>
    </row>
    <row r="2" spans="1:18" ht="21">
      <c r="A2" s="14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120</v>
      </c>
      <c r="G2" s="13" t="s">
        <v>165</v>
      </c>
      <c r="H2" s="12">
        <v>57600</v>
      </c>
      <c r="I2" s="1" t="s">
        <v>137</v>
      </c>
      <c r="J2" s="1" t="s">
        <v>138</v>
      </c>
      <c r="K2" s="1" t="s">
        <v>139</v>
      </c>
      <c r="L2" s="12">
        <v>57600</v>
      </c>
      <c r="M2" s="12">
        <v>57600</v>
      </c>
      <c r="N2" s="5" t="s">
        <v>194</v>
      </c>
      <c r="O2" s="1" t="s">
        <v>169</v>
      </c>
      <c r="P2" s="11" t="s">
        <v>170</v>
      </c>
      <c r="Q2" s="7">
        <v>24510</v>
      </c>
      <c r="R2" s="7">
        <v>24513</v>
      </c>
    </row>
    <row r="3" spans="7:16" ht="21">
      <c r="G3" s="13" t="s">
        <v>166</v>
      </c>
      <c r="P3" s="9"/>
    </row>
    <row r="4" spans="7:16" ht="21">
      <c r="G4" s="13" t="s">
        <v>167</v>
      </c>
      <c r="P4" s="9"/>
    </row>
    <row r="5" spans="2:18" ht="21">
      <c r="B5" s="5"/>
      <c r="C5" s="5"/>
      <c r="G5" s="13" t="s">
        <v>168</v>
      </c>
      <c r="H5" s="12"/>
      <c r="L5" s="12"/>
      <c r="M5" s="12"/>
      <c r="N5" s="5"/>
      <c r="P5" s="11"/>
      <c r="Q5" s="7"/>
      <c r="R5" s="7"/>
    </row>
    <row r="6" spans="3:18" ht="21">
      <c r="C6" s="5"/>
      <c r="H6" s="12"/>
      <c r="P6" s="11"/>
      <c r="Q6" s="7"/>
      <c r="R6" s="7"/>
    </row>
    <row r="7" spans="1:18" ht="21">
      <c r="A7" s="1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120</v>
      </c>
      <c r="G7" s="1" t="s">
        <v>171</v>
      </c>
      <c r="H7" s="12">
        <v>910</v>
      </c>
      <c r="I7" s="1" t="s">
        <v>137</v>
      </c>
      <c r="J7" s="1" t="s">
        <v>138</v>
      </c>
      <c r="K7" s="1" t="s">
        <v>139</v>
      </c>
      <c r="L7" s="12">
        <v>910</v>
      </c>
      <c r="M7" s="12">
        <v>910</v>
      </c>
      <c r="N7" s="5" t="s">
        <v>195</v>
      </c>
      <c r="O7" s="1" t="s">
        <v>163</v>
      </c>
      <c r="P7" s="11" t="s">
        <v>172</v>
      </c>
      <c r="Q7" s="7">
        <v>24522</v>
      </c>
      <c r="R7" s="7">
        <v>24527</v>
      </c>
    </row>
    <row r="8" spans="2:18" ht="21">
      <c r="B8" s="5"/>
      <c r="C8" s="5"/>
      <c r="G8" s="13" t="s">
        <v>173</v>
      </c>
      <c r="H8" s="12"/>
      <c r="L8" s="12"/>
      <c r="M8" s="12"/>
      <c r="N8" s="5"/>
      <c r="P8" s="11"/>
      <c r="Q8" s="7"/>
      <c r="R8" s="7"/>
    </row>
    <row r="9" spans="3:18" ht="21">
      <c r="C9" s="5"/>
      <c r="H9" s="12"/>
      <c r="L9" s="12"/>
      <c r="M9" s="12"/>
      <c r="P9" s="11"/>
      <c r="Q9" s="7"/>
      <c r="R9" s="7"/>
    </row>
    <row r="10" spans="1:18" ht="21">
      <c r="A10" s="14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120</v>
      </c>
      <c r="G10" s="13" t="s">
        <v>174</v>
      </c>
      <c r="H10" s="12">
        <v>8630</v>
      </c>
      <c r="I10" s="1" t="s">
        <v>137</v>
      </c>
      <c r="J10" s="1" t="s">
        <v>138</v>
      </c>
      <c r="K10" s="1" t="s">
        <v>139</v>
      </c>
      <c r="L10" s="12">
        <v>8630</v>
      </c>
      <c r="M10" s="12">
        <v>8630</v>
      </c>
      <c r="N10" s="5" t="s">
        <v>195</v>
      </c>
      <c r="O10" s="1" t="s">
        <v>163</v>
      </c>
      <c r="P10" s="11" t="s">
        <v>176</v>
      </c>
      <c r="Q10" s="7">
        <v>24523</v>
      </c>
      <c r="R10" s="7">
        <v>24528</v>
      </c>
    </row>
    <row r="11" spans="7:18" ht="21">
      <c r="G11" s="13" t="s">
        <v>175</v>
      </c>
      <c r="P11" s="11"/>
      <c r="Q11" s="7"/>
      <c r="R11" s="7"/>
    </row>
    <row r="12" spans="3:18" ht="21">
      <c r="C12" s="5"/>
      <c r="H12" s="12"/>
      <c r="M12" s="12"/>
      <c r="P12" s="11"/>
      <c r="Q12" s="7"/>
      <c r="R12" s="7"/>
    </row>
    <row r="13" spans="1:18" ht="21">
      <c r="A13" s="1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120</v>
      </c>
      <c r="G13" s="1" t="s">
        <v>141</v>
      </c>
      <c r="H13" s="12">
        <v>80958.96</v>
      </c>
      <c r="I13" s="1" t="s">
        <v>137</v>
      </c>
      <c r="J13" s="1" t="s">
        <v>138</v>
      </c>
      <c r="K13" s="1" t="s">
        <v>139</v>
      </c>
      <c r="L13" s="12">
        <v>80958.96</v>
      </c>
      <c r="M13" s="12">
        <v>80958.96</v>
      </c>
      <c r="N13" s="5" t="s">
        <v>158</v>
      </c>
      <c r="O13" s="1" t="s">
        <v>143</v>
      </c>
      <c r="P13" s="11" t="s">
        <v>177</v>
      </c>
      <c r="Q13" s="15" t="s">
        <v>164</v>
      </c>
      <c r="R13" s="7">
        <v>24558</v>
      </c>
    </row>
    <row r="14" spans="1:16" ht="21">
      <c r="A14" s="1"/>
      <c r="D14" s="1"/>
      <c r="E14" s="1"/>
      <c r="F14" s="1"/>
      <c r="G14" s="1" t="s">
        <v>142</v>
      </c>
      <c r="O14" s="1" t="s">
        <v>144</v>
      </c>
      <c r="P14" s="9"/>
    </row>
    <row r="15" spans="2:18" ht="21">
      <c r="B15" s="5"/>
      <c r="C15" s="5"/>
      <c r="H15" s="12"/>
      <c r="M15" s="12"/>
      <c r="N15" s="5"/>
      <c r="P15" s="11"/>
      <c r="Q15" s="7"/>
      <c r="R15" s="7"/>
    </row>
    <row r="16" spans="1:18" ht="21">
      <c r="A16" s="1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120</v>
      </c>
      <c r="G16" s="1" t="s">
        <v>141</v>
      </c>
      <c r="H16" s="12">
        <v>16116.83</v>
      </c>
      <c r="I16" s="1" t="s">
        <v>137</v>
      </c>
      <c r="J16" s="1" t="s">
        <v>138</v>
      </c>
      <c r="K16" s="1" t="s">
        <v>139</v>
      </c>
      <c r="L16" s="12">
        <v>16116.83</v>
      </c>
      <c r="M16" s="12">
        <v>16116.83</v>
      </c>
      <c r="N16" s="5" t="s">
        <v>158</v>
      </c>
      <c r="O16" s="1" t="s">
        <v>143</v>
      </c>
      <c r="P16" s="11" t="s">
        <v>178</v>
      </c>
      <c r="Q16" s="15" t="s">
        <v>164</v>
      </c>
      <c r="R16" s="7">
        <v>24558</v>
      </c>
    </row>
    <row r="17" spans="1:16" ht="21">
      <c r="A17" s="1"/>
      <c r="D17" s="1"/>
      <c r="E17" s="1"/>
      <c r="F17" s="1"/>
      <c r="G17" s="1" t="s">
        <v>145</v>
      </c>
      <c r="O17" s="1" t="s">
        <v>144</v>
      </c>
      <c r="P17" s="9"/>
    </row>
    <row r="18" spans="2:18" ht="21">
      <c r="B18" s="5"/>
      <c r="C18" s="5"/>
      <c r="H18" s="12"/>
      <c r="L18" s="12"/>
      <c r="M18" s="12"/>
      <c r="N18" s="5"/>
      <c r="P18" s="11"/>
      <c r="Q18" s="7"/>
      <c r="R18" s="7"/>
    </row>
    <row r="19" spans="1:18" ht="21">
      <c r="A19" s="1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120</v>
      </c>
      <c r="G19" s="1" t="s">
        <v>179</v>
      </c>
      <c r="H19" s="12">
        <v>14240</v>
      </c>
      <c r="I19" s="1" t="s">
        <v>137</v>
      </c>
      <c r="J19" s="1" t="s">
        <v>138</v>
      </c>
      <c r="K19" s="1" t="s">
        <v>139</v>
      </c>
      <c r="L19" s="12">
        <v>14240</v>
      </c>
      <c r="M19" s="12">
        <v>14240</v>
      </c>
      <c r="N19" s="5" t="s">
        <v>196</v>
      </c>
      <c r="O19" s="1" t="s">
        <v>181</v>
      </c>
      <c r="P19" s="11" t="s">
        <v>182</v>
      </c>
      <c r="Q19" s="15">
        <v>24510</v>
      </c>
      <c r="R19" s="7">
        <v>24513</v>
      </c>
    </row>
    <row r="20" spans="2:18" ht="21">
      <c r="B20" s="5"/>
      <c r="C20" s="5"/>
      <c r="G20" s="13" t="s">
        <v>180</v>
      </c>
      <c r="H20" s="12"/>
      <c r="L20" s="12"/>
      <c r="M20" s="12"/>
      <c r="N20" s="5"/>
      <c r="P20" s="11"/>
      <c r="Q20" s="7"/>
      <c r="R20" s="7"/>
    </row>
    <row r="21" spans="3:18" ht="21">
      <c r="C21" s="5"/>
      <c r="H21" s="12"/>
      <c r="L21" s="12"/>
      <c r="M21" s="12"/>
      <c r="P21" s="11"/>
      <c r="Q21" s="7"/>
      <c r="R21" s="7"/>
    </row>
    <row r="22" spans="1:18" ht="21">
      <c r="A22" s="1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120</v>
      </c>
      <c r="G22" s="1" t="s">
        <v>183</v>
      </c>
      <c r="H22" s="12">
        <v>1200</v>
      </c>
      <c r="I22" s="1" t="s">
        <v>137</v>
      </c>
      <c r="J22" s="1" t="s">
        <v>138</v>
      </c>
      <c r="K22" s="1" t="s">
        <v>139</v>
      </c>
      <c r="L22" s="12">
        <v>1200</v>
      </c>
      <c r="M22" s="12">
        <v>1200</v>
      </c>
      <c r="N22" s="5" t="s">
        <v>197</v>
      </c>
      <c r="O22" s="1" t="s">
        <v>185</v>
      </c>
      <c r="P22" s="11" t="s">
        <v>186</v>
      </c>
      <c r="Q22" s="15">
        <v>24519</v>
      </c>
      <c r="R22" s="7">
        <v>24522</v>
      </c>
    </row>
    <row r="23" spans="2:18" ht="21">
      <c r="B23" s="5"/>
      <c r="C23" s="5"/>
      <c r="G23" s="13" t="s">
        <v>184</v>
      </c>
      <c r="H23" s="12"/>
      <c r="L23" s="12"/>
      <c r="M23" s="12"/>
      <c r="N23" s="5"/>
      <c r="P23" s="11"/>
      <c r="Q23" s="7"/>
      <c r="R23" s="7"/>
    </row>
    <row r="24" spans="3:18" ht="21">
      <c r="C24" s="5"/>
      <c r="H24" s="12"/>
      <c r="P24" s="9"/>
      <c r="Q24" s="7"/>
      <c r="R24" s="7"/>
    </row>
    <row r="25" spans="1:18" ht="21">
      <c r="A25" s="1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120</v>
      </c>
      <c r="G25" s="1" t="s">
        <v>183</v>
      </c>
      <c r="H25" s="12">
        <v>1400</v>
      </c>
      <c r="I25" s="1" t="s">
        <v>137</v>
      </c>
      <c r="J25" s="1" t="s">
        <v>138</v>
      </c>
      <c r="K25" s="1" t="s">
        <v>139</v>
      </c>
      <c r="L25" s="12">
        <v>1400</v>
      </c>
      <c r="M25" s="12">
        <v>1400</v>
      </c>
      <c r="N25" s="5" t="s">
        <v>197</v>
      </c>
      <c r="O25" s="1" t="s">
        <v>185</v>
      </c>
      <c r="P25" s="11" t="s">
        <v>188</v>
      </c>
      <c r="Q25" s="15">
        <v>24523</v>
      </c>
      <c r="R25" s="7">
        <v>24526</v>
      </c>
    </row>
    <row r="26" spans="2:18" ht="21">
      <c r="B26" s="5"/>
      <c r="C26" s="5"/>
      <c r="G26" s="13" t="s">
        <v>187</v>
      </c>
      <c r="H26" s="12"/>
      <c r="L26" s="12"/>
      <c r="M26" s="12"/>
      <c r="N26" s="5"/>
      <c r="P26" s="11"/>
      <c r="Q26" s="7"/>
      <c r="R26" s="7"/>
    </row>
    <row r="27" spans="2:18" ht="21">
      <c r="B27" s="5"/>
      <c r="C27" s="5"/>
      <c r="H27" s="12"/>
      <c r="L27" s="12"/>
      <c r="M27" s="12"/>
      <c r="N27" s="5"/>
      <c r="P27" s="11"/>
      <c r="Q27" s="7"/>
      <c r="R27" s="7"/>
    </row>
    <row r="28" spans="1:18" ht="21">
      <c r="A28" s="1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120</v>
      </c>
      <c r="G28" s="1" t="s">
        <v>146</v>
      </c>
      <c r="H28" s="12">
        <v>9000</v>
      </c>
      <c r="I28" s="1" t="s">
        <v>137</v>
      </c>
      <c r="J28" s="1" t="s">
        <v>138</v>
      </c>
      <c r="K28" s="1" t="s">
        <v>139</v>
      </c>
      <c r="L28" s="12">
        <v>9000</v>
      </c>
      <c r="M28" s="12">
        <v>9000</v>
      </c>
      <c r="N28" s="5" t="s">
        <v>148</v>
      </c>
      <c r="O28" s="1" t="s">
        <v>149</v>
      </c>
      <c r="P28" s="11" t="s">
        <v>189</v>
      </c>
      <c r="Q28" s="15" t="s">
        <v>164</v>
      </c>
      <c r="R28" s="7">
        <v>24562</v>
      </c>
    </row>
    <row r="29" spans="1:16" ht="21">
      <c r="A29" s="1"/>
      <c r="D29" s="1"/>
      <c r="E29" s="1"/>
      <c r="F29" s="1"/>
      <c r="G29" s="1" t="s">
        <v>147</v>
      </c>
      <c r="H29" s="12"/>
      <c r="P29" s="9"/>
    </row>
    <row r="30" spans="1:18" ht="21">
      <c r="A30" s="1"/>
      <c r="B30" s="5"/>
      <c r="C30" s="5"/>
      <c r="G30" s="1"/>
      <c r="H30" s="12"/>
      <c r="L30" s="6"/>
      <c r="M30" s="6"/>
      <c r="N30" s="5"/>
      <c r="P30" s="11"/>
      <c r="Q30" s="7"/>
      <c r="R30" s="7"/>
    </row>
    <row r="31" spans="1:18" ht="21">
      <c r="A31" s="1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120</v>
      </c>
      <c r="G31" s="1" t="s">
        <v>146</v>
      </c>
      <c r="H31" s="12">
        <v>9000</v>
      </c>
      <c r="I31" s="1" t="s">
        <v>137</v>
      </c>
      <c r="J31" s="1" t="s">
        <v>138</v>
      </c>
      <c r="K31" s="1" t="s">
        <v>139</v>
      </c>
      <c r="L31" s="12">
        <v>9000</v>
      </c>
      <c r="M31" s="12">
        <v>9000</v>
      </c>
      <c r="N31" s="5" t="s">
        <v>159</v>
      </c>
      <c r="O31" s="1" t="s">
        <v>150</v>
      </c>
      <c r="P31" s="11" t="s">
        <v>190</v>
      </c>
      <c r="Q31" s="15" t="s">
        <v>164</v>
      </c>
      <c r="R31" s="7">
        <v>24562</v>
      </c>
    </row>
    <row r="32" spans="1:16" ht="21">
      <c r="A32" s="1"/>
      <c r="D32" s="1"/>
      <c r="E32" s="1"/>
      <c r="F32" s="1"/>
      <c r="G32" s="1" t="s">
        <v>140</v>
      </c>
      <c r="H32" s="12"/>
      <c r="P32" s="9"/>
    </row>
    <row r="33" spans="1:18" ht="21">
      <c r="A33" s="1"/>
      <c r="B33" s="5"/>
      <c r="C33" s="5"/>
      <c r="G33" s="1"/>
      <c r="H33" s="12"/>
      <c r="L33" s="6"/>
      <c r="M33" s="6"/>
      <c r="N33" s="5"/>
      <c r="P33" s="11"/>
      <c r="Q33" s="7"/>
      <c r="R33" s="7"/>
    </row>
    <row r="34" spans="1:18" ht="21">
      <c r="A34" s="1">
        <v>2567</v>
      </c>
      <c r="B34" s="5" t="s">
        <v>133</v>
      </c>
      <c r="C34" s="5" t="s">
        <v>134</v>
      </c>
      <c r="D34" s="5" t="s">
        <v>135</v>
      </c>
      <c r="E34" s="5" t="s">
        <v>136</v>
      </c>
      <c r="F34" s="5" t="s">
        <v>120</v>
      </c>
      <c r="G34" s="1" t="s">
        <v>153</v>
      </c>
      <c r="H34" s="12">
        <v>9000</v>
      </c>
      <c r="I34" s="1" t="s">
        <v>137</v>
      </c>
      <c r="J34" s="1" t="s">
        <v>138</v>
      </c>
      <c r="K34" s="1" t="s">
        <v>139</v>
      </c>
      <c r="L34" s="12">
        <v>9000</v>
      </c>
      <c r="M34" s="12">
        <v>9000</v>
      </c>
      <c r="N34" s="5" t="s">
        <v>160</v>
      </c>
      <c r="O34" s="1" t="s">
        <v>151</v>
      </c>
      <c r="P34" s="11" t="s">
        <v>191</v>
      </c>
      <c r="Q34" s="15" t="s">
        <v>164</v>
      </c>
      <c r="R34" s="7">
        <v>24562</v>
      </c>
    </row>
    <row r="35" spans="1:16" ht="21">
      <c r="A35" s="1"/>
      <c r="D35" s="1"/>
      <c r="E35" s="1"/>
      <c r="F35" s="1"/>
      <c r="G35" s="1" t="s">
        <v>154</v>
      </c>
      <c r="H35" s="12"/>
      <c r="P35" s="9"/>
    </row>
    <row r="36" spans="1:8" ht="21">
      <c r="A36" s="1"/>
      <c r="D36" s="1"/>
      <c r="E36" s="1"/>
      <c r="F36" s="1"/>
      <c r="G36" s="1"/>
      <c r="H36" s="12"/>
    </row>
    <row r="37" spans="1:18" ht="21">
      <c r="A37" s="1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120</v>
      </c>
      <c r="G37" s="1" t="s">
        <v>153</v>
      </c>
      <c r="H37" s="12">
        <v>9000</v>
      </c>
      <c r="I37" s="1" t="s">
        <v>137</v>
      </c>
      <c r="J37" s="1" t="s">
        <v>138</v>
      </c>
      <c r="K37" s="1" t="s">
        <v>139</v>
      </c>
      <c r="L37" s="12">
        <v>9000</v>
      </c>
      <c r="M37" s="12">
        <v>9000</v>
      </c>
      <c r="N37" s="5" t="s">
        <v>161</v>
      </c>
      <c r="O37" s="1" t="s">
        <v>152</v>
      </c>
      <c r="P37" s="11" t="s">
        <v>192</v>
      </c>
      <c r="Q37" s="15" t="s">
        <v>164</v>
      </c>
      <c r="R37" s="7">
        <v>24562</v>
      </c>
    </row>
    <row r="38" spans="1:7" ht="21">
      <c r="A38" s="1"/>
      <c r="D38" s="1"/>
      <c r="E38" s="1"/>
      <c r="F38" s="1"/>
      <c r="G38" s="1" t="s">
        <v>154</v>
      </c>
    </row>
    <row r="39" spans="2:18" ht="21">
      <c r="B39" s="5"/>
      <c r="C39" s="5"/>
      <c r="H39" s="12"/>
      <c r="L39" s="12"/>
      <c r="M39" s="12"/>
      <c r="N39" s="5"/>
      <c r="P39" s="11"/>
      <c r="Q39" s="7"/>
      <c r="R39" s="7"/>
    </row>
    <row r="40" spans="1:18" ht="21">
      <c r="A40" s="1">
        <v>2567</v>
      </c>
      <c r="B40" s="5" t="s">
        <v>133</v>
      </c>
      <c r="C40" s="5" t="s">
        <v>134</v>
      </c>
      <c r="D40" s="5" t="s">
        <v>135</v>
      </c>
      <c r="E40" s="5" t="s">
        <v>136</v>
      </c>
      <c r="F40" s="5" t="s">
        <v>120</v>
      </c>
      <c r="G40" s="1" t="s">
        <v>155</v>
      </c>
      <c r="H40" s="12">
        <v>16800</v>
      </c>
      <c r="I40" s="1" t="s">
        <v>137</v>
      </c>
      <c r="J40" s="1" t="s">
        <v>138</v>
      </c>
      <c r="K40" s="1" t="s">
        <v>139</v>
      </c>
      <c r="L40" s="12">
        <v>16800</v>
      </c>
      <c r="M40" s="12">
        <v>16800</v>
      </c>
      <c r="N40" s="5" t="s">
        <v>162</v>
      </c>
      <c r="O40" s="1" t="s">
        <v>157</v>
      </c>
      <c r="P40" s="11" t="s">
        <v>193</v>
      </c>
      <c r="Q40" s="15" t="s">
        <v>164</v>
      </c>
      <c r="R40" s="7">
        <v>24562</v>
      </c>
    </row>
    <row r="41" spans="1:16" ht="21">
      <c r="A41" s="1"/>
      <c r="D41" s="1"/>
      <c r="E41" s="1"/>
      <c r="F41" s="1"/>
      <c r="G41" s="1" t="s">
        <v>156</v>
      </c>
      <c r="P41" s="9"/>
    </row>
    <row r="42" spans="3:13" ht="21">
      <c r="C42" s="5"/>
      <c r="H42" s="12"/>
      <c r="L42" s="12"/>
      <c r="M42" s="12"/>
    </row>
    <row r="43" spans="3:13" ht="21">
      <c r="C43" s="5"/>
      <c r="H43" s="12"/>
      <c r="L43" s="12"/>
      <c r="M43" s="12"/>
    </row>
    <row r="44" spans="3:13" ht="21">
      <c r="C44" s="5"/>
      <c r="H44" s="12"/>
      <c r="L44" s="12"/>
      <c r="M44" s="12"/>
    </row>
    <row r="45" spans="3:13" ht="21">
      <c r="C45" s="5"/>
      <c r="H45" s="12"/>
      <c r="L45" s="12"/>
      <c r="M45" s="12"/>
    </row>
    <row r="46" spans="3:13" ht="21">
      <c r="C46" s="5"/>
      <c r="H46" s="12"/>
      <c r="L46" s="12"/>
      <c r="M46" s="12"/>
    </row>
    <row r="47" spans="3:13" ht="21">
      <c r="C47" s="5"/>
      <c r="H47" s="12"/>
      <c r="L47" s="12"/>
      <c r="M47" s="12"/>
    </row>
    <row r="48" spans="3:13" ht="21">
      <c r="C48" s="5"/>
      <c r="H48" s="12"/>
      <c r="L48" s="12"/>
      <c r="M48" s="12"/>
    </row>
    <row r="49" spans="3:13" ht="21">
      <c r="C49" s="5"/>
      <c r="H49" s="12"/>
      <c r="L49" s="12"/>
      <c r="M49" s="12"/>
    </row>
    <row r="50" spans="3:13" ht="21">
      <c r="C50" s="5"/>
      <c r="H50" s="12"/>
      <c r="L50" s="12"/>
      <c r="M50" s="12"/>
    </row>
    <row r="51" spans="3:13" ht="21">
      <c r="C51" s="5"/>
      <c r="H51" s="12"/>
      <c r="L51" s="12"/>
      <c r="M51" s="12"/>
    </row>
    <row r="52" spans="3:13" ht="21">
      <c r="C52" s="5"/>
      <c r="H52" s="12"/>
      <c r="L52" s="12"/>
      <c r="M52" s="12"/>
    </row>
    <row r="53" spans="3:13" ht="21">
      <c r="C53" s="5"/>
      <c r="H53" s="12"/>
      <c r="L53" s="12"/>
      <c r="M53" s="12"/>
    </row>
    <row r="54" spans="3:13" ht="21">
      <c r="C54" s="5"/>
      <c r="H54" s="12"/>
      <c r="L54" s="12"/>
      <c r="M54" s="12"/>
    </row>
    <row r="55" spans="3:13" ht="21">
      <c r="C55" s="5"/>
      <c r="H55" s="12"/>
      <c r="L55" s="12"/>
      <c r="M55" s="12"/>
    </row>
    <row r="56" spans="3:13" ht="21">
      <c r="C56" s="5"/>
      <c r="H56" s="12"/>
      <c r="L56" s="12"/>
      <c r="M56" s="12"/>
    </row>
    <row r="57" spans="3:13" ht="21">
      <c r="C57" s="5"/>
      <c r="H57" s="12"/>
      <c r="L57" s="12"/>
      <c r="M57" s="12"/>
    </row>
    <row r="58" spans="3:13" ht="21">
      <c r="C58" s="5"/>
      <c r="H58" s="12"/>
      <c r="L58" s="12"/>
      <c r="M58" s="12"/>
    </row>
    <row r="59" spans="3:13" ht="21">
      <c r="C59" s="5"/>
      <c r="H59" s="12"/>
      <c r="L59" s="12"/>
      <c r="M59" s="12"/>
    </row>
    <row r="60" spans="3:13" ht="21">
      <c r="C60" s="5"/>
      <c r="H60" s="12"/>
      <c r="L60" s="12"/>
      <c r="M60" s="12"/>
    </row>
    <row r="61" spans="3:13" ht="21">
      <c r="C61" s="5"/>
      <c r="H61" s="12"/>
      <c r="L61" s="12"/>
      <c r="M61" s="12"/>
    </row>
    <row r="62" spans="3:13" ht="21">
      <c r="C62" s="5"/>
      <c r="H62" s="12"/>
      <c r="L62" s="12"/>
      <c r="M62" s="12"/>
    </row>
    <row r="63" spans="3:8" ht="21">
      <c r="C63" s="5"/>
      <c r="H63" s="12"/>
    </row>
    <row r="64" spans="3:8" ht="21">
      <c r="C64" s="5"/>
      <c r="H64" s="12"/>
    </row>
    <row r="65" spans="3:8" ht="21">
      <c r="C65" s="5"/>
      <c r="H65" s="12"/>
    </row>
    <row r="66" spans="3:8" ht="21">
      <c r="C66" s="5"/>
      <c r="H66" s="12"/>
    </row>
    <row r="67" spans="3:8" ht="21">
      <c r="C67" s="5"/>
      <c r="H67" s="12"/>
    </row>
    <row r="68" ht="21">
      <c r="C68" s="5"/>
    </row>
    <row r="69" ht="21">
      <c r="C69" s="5"/>
    </row>
    <row r="70" ht="21">
      <c r="C70" s="5"/>
    </row>
    <row r="71" ht="21">
      <c r="C71" s="5"/>
    </row>
    <row r="72" ht="21">
      <c r="C72" s="5"/>
    </row>
    <row r="73" ht="21">
      <c r="C73" s="5"/>
    </row>
    <row r="74" ht="21">
      <c r="C74" s="5"/>
    </row>
    <row r="75" ht="21">
      <c r="C75" s="5"/>
    </row>
    <row r="76" ht="21">
      <c r="C76" s="5"/>
    </row>
    <row r="77" ht="21">
      <c r="C77" s="5"/>
    </row>
    <row r="78" ht="21">
      <c r="C78" s="5"/>
    </row>
    <row r="79" ht="21">
      <c r="C79" s="5"/>
    </row>
    <row r="80" ht="21">
      <c r="C80" s="5"/>
    </row>
    <row r="81" ht="21">
      <c r="C81" s="5"/>
    </row>
    <row r="82" ht="21">
      <c r="C82" s="5"/>
    </row>
    <row r="83" ht="21">
      <c r="C83" s="5"/>
    </row>
  </sheetData>
  <sheetProtection/>
  <dataValidations count="3">
    <dataValidation type="list" allowBlank="1" showInputMessage="1" showErrorMessage="1" sqref="I2:I5 I10 I7:I8 I13 I18:I20 I15:I16 I22:I23 I25:I28 I39:I40 I30:I31 I33:I34">
      <formula1>"พ.ร.บ. งบประมาณรายจ่าย, อื่น ๆ"</formula1>
    </dataValidation>
    <dataValidation type="list" allowBlank="1" showInputMessage="1" showErrorMessage="1" sqref="J2 J5 J10 J7:J8 J13 J18:J20 J15:J16 J22:J23 J25:J28 J39:J40 J30:J31 J33:J3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5 K10 K7:K8 K13 K18:K20 K15:K16 K22:K23 K25:K28 K39:K40 K30:K31 K33:K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2024-03-06T04:09:42Z</cp:lastPrinted>
  <dcterms:created xsi:type="dcterms:W3CDTF">2023-09-21T14:37:46Z</dcterms:created>
  <dcterms:modified xsi:type="dcterms:W3CDTF">2024-03-11T07:27:47Z</dcterms:modified>
  <cp:category/>
  <cp:version/>
  <cp:contentType/>
  <cp:contentStatus/>
</cp:coreProperties>
</file>